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团体" sheetId="1" r:id="rId1"/>
    <sheet name="单项" sheetId="2" r:id="rId2"/>
  </sheets>
  <calcPr calcId="144525"/>
</workbook>
</file>

<file path=xl/sharedStrings.xml><?xml version="1.0" encoding="utf-8"?>
<sst xmlns="http://schemas.openxmlformats.org/spreadsheetml/2006/main" count="383" uniqueCount="299">
  <si>
    <t>第七届中国大学生阳光体育羽毛球比赛团体名次表</t>
  </si>
  <si>
    <t>组别</t>
  </si>
  <si>
    <t>项目</t>
  </si>
  <si>
    <t>第一名</t>
  </si>
  <si>
    <t>第二名</t>
  </si>
  <si>
    <t>第三名</t>
  </si>
  <si>
    <t>第四名</t>
  </si>
  <si>
    <t>第五名</t>
  </si>
  <si>
    <t>第六名</t>
  </si>
  <si>
    <t>第七名</t>
  </si>
  <si>
    <t>第八名</t>
  </si>
  <si>
    <t>本科研究生组</t>
  </si>
  <si>
    <t>男子团体</t>
  </si>
  <si>
    <t>中南大学</t>
  </si>
  <si>
    <t>厦门大学</t>
  </si>
  <si>
    <t>中国民用航空飞行学院</t>
  </si>
  <si>
    <t>上海交通大学</t>
  </si>
  <si>
    <t>天津大学</t>
  </si>
  <si>
    <t>中国民航大学</t>
  </si>
  <si>
    <t>西安电子科技大学</t>
  </si>
  <si>
    <t>中国地质大学（武汉）</t>
  </si>
  <si>
    <t>钟意</t>
  </si>
  <si>
    <t>黄晨荻</t>
  </si>
  <si>
    <t>徐铭鸿</t>
  </si>
  <si>
    <t>张亦弛</t>
  </si>
  <si>
    <t>邱文卓</t>
  </si>
  <si>
    <t>李冀璋</t>
  </si>
  <si>
    <t>陈玮铭</t>
  </si>
  <si>
    <t>黄鲸珲</t>
  </si>
  <si>
    <t>韩天楚</t>
  </si>
  <si>
    <t>陈楷</t>
  </si>
  <si>
    <t>张程丹</t>
  </si>
  <si>
    <t>陈昭航</t>
  </si>
  <si>
    <t>解怡康</t>
  </si>
  <si>
    <t>颜子雄</t>
  </si>
  <si>
    <t>邓龙格</t>
  </si>
  <si>
    <t>朱叶恒</t>
  </si>
  <si>
    <t>唐健瑜</t>
  </si>
  <si>
    <t>叶雄嘉</t>
  </si>
  <si>
    <t>尹泉丁</t>
  </si>
  <si>
    <t>陈宇翔</t>
  </si>
  <si>
    <t>孙文瑞</t>
  </si>
  <si>
    <t>周浩楠</t>
  </si>
  <si>
    <t>彭程</t>
  </si>
  <si>
    <t>陈扬</t>
  </si>
  <si>
    <t>周涵宇</t>
  </si>
  <si>
    <t>彭邦宪</t>
  </si>
  <si>
    <t>任君栩</t>
  </si>
  <si>
    <t>胡煜宗</t>
  </si>
  <si>
    <t>陈子泓</t>
  </si>
  <si>
    <t>钟景锋</t>
  </si>
  <si>
    <t>吴炼清</t>
  </si>
  <si>
    <t>李雪晗</t>
  </si>
  <si>
    <t>王春雨</t>
  </si>
  <si>
    <t>钟畅远</t>
  </si>
  <si>
    <t>朱伟峰</t>
  </si>
  <si>
    <t>王逸凡</t>
  </si>
  <si>
    <t>陈彦天翔</t>
  </si>
  <si>
    <t>王泽楷</t>
  </si>
  <si>
    <t>诸葛皓若</t>
  </si>
  <si>
    <t>杨博</t>
  </si>
  <si>
    <t>女子团体</t>
  </si>
  <si>
    <t>中国人民大学</t>
  </si>
  <si>
    <t>武汉大学</t>
  </si>
  <si>
    <t>广西大学</t>
  </si>
  <si>
    <t>桂林理工大学</t>
  </si>
  <si>
    <t>香港中文大学（深圳）</t>
  </si>
  <si>
    <t>西北农林科技大学</t>
  </si>
  <si>
    <t>杨慕乔</t>
  </si>
  <si>
    <t>李雨姗</t>
  </si>
  <si>
    <t>李季瑶</t>
  </si>
  <si>
    <t>秦朗</t>
  </si>
  <si>
    <t>伍贝贝</t>
  </si>
  <si>
    <t>李雨晴</t>
  </si>
  <si>
    <t>梁舒琳</t>
  </si>
  <si>
    <t>岳晨曦</t>
  </si>
  <si>
    <t>方婧懿</t>
  </si>
  <si>
    <t>郑铃佳欣</t>
  </si>
  <si>
    <t>彭思羽</t>
  </si>
  <si>
    <t>马思怡</t>
  </si>
  <si>
    <t>张志远</t>
  </si>
  <si>
    <t>孔颖妮</t>
  </si>
  <si>
    <t>李想</t>
  </si>
  <si>
    <t>林隽青</t>
  </si>
  <si>
    <t>王苠寒</t>
  </si>
  <si>
    <t>刘珺</t>
  </si>
  <si>
    <t>唐灵唯</t>
  </si>
  <si>
    <t>庞舒婷</t>
  </si>
  <si>
    <t>戴慧玲</t>
  </si>
  <si>
    <t>王艺颖</t>
  </si>
  <si>
    <t>何莹松</t>
  </si>
  <si>
    <t>赵丹晨</t>
  </si>
  <si>
    <t>刘铭齐</t>
  </si>
  <si>
    <t>沈丹青</t>
  </si>
  <si>
    <t>谢林炀</t>
  </si>
  <si>
    <t>武凤珍</t>
  </si>
  <si>
    <t>黄荣嫣</t>
  </si>
  <si>
    <t>卢超仪</t>
  </si>
  <si>
    <t>李梓溪</t>
  </si>
  <si>
    <t>谢昕伶</t>
  </si>
  <si>
    <t>郭韦伶</t>
  </si>
  <si>
    <t>李韵依</t>
  </si>
  <si>
    <t>韦津茗</t>
  </si>
  <si>
    <t>胡艺帆</t>
  </si>
  <si>
    <t>韦晓玉</t>
  </si>
  <si>
    <t>高畅</t>
  </si>
  <si>
    <t>袁洋</t>
  </si>
  <si>
    <t>王辰晔</t>
  </si>
  <si>
    <t>高职高专组</t>
  </si>
  <si>
    <t>四川建筑职业技术学院</t>
  </si>
  <si>
    <t>浙江交通职业技术学院</t>
  </si>
  <si>
    <t>陕西铁路工程职业技术学院</t>
  </si>
  <si>
    <t>深圳信息职业技术学院</t>
  </si>
  <si>
    <t>深圳技师学院</t>
  </si>
  <si>
    <t>南通航运职业技术学院</t>
  </si>
  <si>
    <t>山东外贸职业学院</t>
  </si>
  <si>
    <t>河北建材职业技术学院</t>
  </si>
  <si>
    <t>邓冬林</t>
  </si>
  <si>
    <t>蔡毅诚</t>
  </si>
  <si>
    <t>左雨阳</t>
  </si>
  <si>
    <t>黄裕森</t>
  </si>
  <si>
    <t>王沈东</t>
  </si>
  <si>
    <t>张浩玮</t>
  </si>
  <si>
    <t>周子浩</t>
  </si>
  <si>
    <t>车金睿</t>
  </si>
  <si>
    <t>董海瑞</t>
  </si>
  <si>
    <t>项先东</t>
  </si>
  <si>
    <t>林泽松</t>
  </si>
  <si>
    <t>郑壮维</t>
  </si>
  <si>
    <t>彭俊饶</t>
  </si>
  <si>
    <t>张祝</t>
  </si>
  <si>
    <t>李东洲</t>
  </si>
  <si>
    <t>牛浩然</t>
  </si>
  <si>
    <t>邓栗</t>
  </si>
  <si>
    <t>周汇荀</t>
  </si>
  <si>
    <t>卫煜邦</t>
  </si>
  <si>
    <t>吴纪阳</t>
  </si>
  <si>
    <t>封皓楠</t>
  </si>
  <si>
    <t>王子豪</t>
  </si>
  <si>
    <t>鲁彦豪</t>
  </si>
  <si>
    <t>丁柯宇</t>
  </si>
  <si>
    <t>王逸舟</t>
  </si>
  <si>
    <t>王若骐</t>
  </si>
  <si>
    <t>江楷</t>
  </si>
  <si>
    <t>郑恺</t>
  </si>
  <si>
    <t>张智玮</t>
  </si>
  <si>
    <t>张朝艺</t>
  </si>
  <si>
    <t>王子鸣</t>
  </si>
  <si>
    <t>何典</t>
  </si>
  <si>
    <t>袁庭昊</t>
  </si>
  <si>
    <t>杨长江</t>
  </si>
  <si>
    <t>洪锐</t>
  </si>
  <si>
    <t>郑兆铭</t>
  </si>
  <si>
    <t>周添玮</t>
  </si>
  <si>
    <t>孙贤哲</t>
  </si>
  <si>
    <t>南京铁道职业技术学院</t>
  </si>
  <si>
    <t>广州铁路职业技术学院</t>
  </si>
  <si>
    <t>武汉软件工程职业学院</t>
  </si>
  <si>
    <t>安徽商贸职业技术学院</t>
  </si>
  <si>
    <t>江西生物科技职业学院</t>
  </si>
  <si>
    <t>青岛职业技术学院</t>
  </si>
  <si>
    <t>傅子钰</t>
  </si>
  <si>
    <t>罗静淋</t>
  </si>
  <si>
    <t>林晓程</t>
  </si>
  <si>
    <t>陈剑琴</t>
  </si>
  <si>
    <t>陈冉</t>
  </si>
  <si>
    <t>张楚瑜</t>
  </si>
  <si>
    <t>夏鹏飞</t>
  </si>
  <si>
    <t>曾妍</t>
  </si>
  <si>
    <t>郑婷婷</t>
  </si>
  <si>
    <t>李嘉瑛</t>
  </si>
  <si>
    <t>林珊</t>
  </si>
  <si>
    <t>吴琪</t>
  </si>
  <si>
    <t>周远远</t>
  </si>
  <si>
    <t>冷雯茹</t>
  </si>
  <si>
    <t>陈艳茹</t>
  </si>
  <si>
    <t>周小蝶</t>
  </si>
  <si>
    <t>石赟汘</t>
  </si>
  <si>
    <t>肖宝杰</t>
  </si>
  <si>
    <t>董云杰</t>
  </si>
  <si>
    <t>刘晓萍</t>
  </si>
  <si>
    <t>刘玲玲</t>
  </si>
  <si>
    <t>叶紫娟</t>
  </si>
  <si>
    <t>刘慧</t>
  </si>
  <si>
    <t>吴冰冰</t>
  </si>
  <si>
    <t>王星</t>
  </si>
  <si>
    <t>林佳纯</t>
  </si>
  <si>
    <t>陈莉莉</t>
  </si>
  <si>
    <t>余璐</t>
  </si>
  <si>
    <t>管雪婷</t>
  </si>
  <si>
    <t>蔡林玉</t>
  </si>
  <si>
    <t>苗亚茹</t>
  </si>
  <si>
    <t>黄舒刁</t>
  </si>
  <si>
    <t>侯咏含</t>
  </si>
  <si>
    <t>邓巧诗</t>
  </si>
  <si>
    <t>李海怡</t>
  </si>
  <si>
    <t>曾静怡</t>
  </si>
  <si>
    <t>汪雅婷</t>
  </si>
  <si>
    <t>雷海霞</t>
  </si>
  <si>
    <t>梁文雯</t>
  </si>
  <si>
    <t>第七届中国大学生阳光体育羽毛球比赛单项名次表</t>
  </si>
  <si>
    <t>本科研究生组男子单打</t>
  </si>
  <si>
    <t>邓鹏</t>
  </si>
  <si>
    <t>杨一童</t>
  </si>
  <si>
    <t>杨 博</t>
  </si>
  <si>
    <t>刘元吉</t>
  </si>
  <si>
    <t>青岛大学</t>
  </si>
  <si>
    <t>中国地质大学(武汉)</t>
  </si>
  <si>
    <t>东北大学秦皇岛分校</t>
  </si>
  <si>
    <t>本科研究生组女子单打</t>
  </si>
  <si>
    <t>王佳鸣</t>
  </si>
  <si>
    <t>曾行燕</t>
  </si>
  <si>
    <t>敬巧稚</t>
  </si>
  <si>
    <t>周依婷</t>
  </si>
  <si>
    <t>唐泽玲</t>
  </si>
  <si>
    <t>程路纯</t>
  </si>
  <si>
    <t>湖南农业大学</t>
  </si>
  <si>
    <t>新疆大学</t>
  </si>
  <si>
    <t>桂林电子科技大学</t>
  </si>
  <si>
    <t>江苏科技大学</t>
  </si>
  <si>
    <t>上海大学</t>
  </si>
  <si>
    <t>西安科技大学</t>
  </si>
  <si>
    <t>本科研究生组男子双打</t>
  </si>
  <si>
    <t>唐健瑜/周涵宇</t>
  </si>
  <si>
    <t>黄晨荻/陈楷</t>
  </si>
  <si>
    <t>王臻荣/程晓阳</t>
  </si>
  <si>
    <t>张程丹/尹泉丁</t>
  </si>
  <si>
    <t>肖卓/廖炳先</t>
  </si>
  <si>
    <t>韩凌意/邹明胤</t>
  </si>
  <si>
    <t>高帆杰/陈柏米</t>
  </si>
  <si>
    <t>陈昭航/陈宇翔</t>
  </si>
  <si>
    <t>东北大学</t>
  </si>
  <si>
    <t>本科研究生组女子双打</t>
  </si>
  <si>
    <t>秦朗/马思怡</t>
  </si>
  <si>
    <t>杜甘露/苏心</t>
  </si>
  <si>
    <t>杨童跑/邹巍</t>
  </si>
  <si>
    <t>梁舒琳/李想</t>
  </si>
  <si>
    <t>李雨姗/郑铃佳欣</t>
  </si>
  <si>
    <t>赵逸铭/易杨</t>
  </si>
  <si>
    <t>林隽青/赵丹晨</t>
  </si>
  <si>
    <t>王洁莹/施雨婷</t>
  </si>
  <si>
    <t>广西财经学院</t>
  </si>
  <si>
    <t>广西师范大学</t>
  </si>
  <si>
    <t>本科研究生组混合双打</t>
  </si>
  <si>
    <t>黄哲铭/刘芷君</t>
  </si>
  <si>
    <t>韩昱/方婧懿</t>
  </si>
  <si>
    <t>陶华元/孙姗姗</t>
  </si>
  <si>
    <t>徐春林/朱小雅</t>
  </si>
  <si>
    <t>庞舒婷/蒋秋林</t>
  </si>
  <si>
    <t>王逸凡/刘珺</t>
  </si>
  <si>
    <t>李冀璋/李翯</t>
  </si>
  <si>
    <t>梁凯奇/黄蘭岚</t>
  </si>
  <si>
    <t>桂林医学院</t>
  </si>
  <si>
    <t>高职高专组组男子单打</t>
  </si>
  <si>
    <t>边雨亭</t>
  </si>
  <si>
    <t>余瑞焕</t>
  </si>
  <si>
    <t>陈炼东</t>
  </si>
  <si>
    <t>李昌昊</t>
  </si>
  <si>
    <t>北京工业职业技术学院</t>
  </si>
  <si>
    <t>广东交通职业技术学院</t>
  </si>
  <si>
    <t>武汉铁路职业技术学院</t>
  </si>
  <si>
    <t>高职高专组女子单打</t>
  </si>
  <si>
    <t>卢晓莹</t>
  </si>
  <si>
    <t>岑嘉妹</t>
  </si>
  <si>
    <t>史金金</t>
  </si>
  <si>
    <t>刘胜男</t>
  </si>
  <si>
    <t>兰州职业技术学院</t>
  </si>
  <si>
    <t>日照职业技术学院</t>
  </si>
  <si>
    <t>高职高专组男子双打</t>
  </si>
  <si>
    <t>邓冬林/董海瑞</t>
  </si>
  <si>
    <t>李东洲/鲁彦豪</t>
  </si>
  <si>
    <t>范前龙/喻猛</t>
  </si>
  <si>
    <t>车金睿/牛浩然</t>
  </si>
  <si>
    <t>张智玮/王子豪</t>
  </si>
  <si>
    <t>马洪柱/刘佳园</t>
  </si>
  <si>
    <t>郭晓林/何康祺</t>
  </si>
  <si>
    <t>吴纪阳/江楷</t>
  </si>
  <si>
    <t>芜湖职业技术学院</t>
  </si>
  <si>
    <t>高职高专组女子双打</t>
  </si>
  <si>
    <t>侯咏含/郑婷婷</t>
  </si>
  <si>
    <t>张楚瑜/冷雯茹</t>
  </si>
  <si>
    <t>路晴/蔡婷</t>
  </si>
  <si>
    <t>林珊/陈莉莉</t>
  </si>
  <si>
    <t>罗静淋/李嘉瑛</t>
  </si>
  <si>
    <t>刘芳红/张金凤</t>
  </si>
  <si>
    <t>张璐/石依凡</t>
  </si>
  <si>
    <t>陈艳茹/夏鹏飞</t>
  </si>
  <si>
    <t>天津渤海职业技术学院</t>
  </si>
  <si>
    <t>高职高专组混合双打</t>
  </si>
  <si>
    <t>刘傲/陈剑琴</t>
  </si>
  <si>
    <t>邓栗/陈玲</t>
  </si>
  <si>
    <t>洪锐/林佳纯</t>
  </si>
  <si>
    <t>曹纹锬/李文馨</t>
  </si>
  <si>
    <t>刘慧/夏靖康</t>
  </si>
  <si>
    <t>唐韬/罗丽宇</t>
  </si>
  <si>
    <t>乐正杰/管雪婷</t>
  </si>
  <si>
    <t>郑兆铭/周小蝶</t>
  </si>
  <si>
    <t>广西交通职业技术学院</t>
  </si>
  <si>
    <t xml:space="preserve">桂林师范高等专科学校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</si>
</sst>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63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color indexed="63"/>
      <name val="宋体"/>
      <charset val="134"/>
      <scheme val="minor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19" borderId="16" applyNumberFormat="0" applyAlignment="0" applyProtection="0">
      <alignment vertical="center"/>
    </xf>
    <xf numFmtId="0" fontId="37" fillId="19" borderId="11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0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2" xfId="49" applyNumberFormat="1" applyFont="1" applyFill="1" applyBorder="1" applyAlignment="1">
      <alignment horizontal="center" vertical="center" shrinkToFit="1"/>
    </xf>
    <xf numFmtId="0" fontId="6" fillId="0" borderId="3" xfId="49" applyNumberFormat="1" applyFont="1" applyFill="1" applyBorder="1" applyAlignment="1">
      <alignment horizontal="center" vertical="center" shrinkToFit="1"/>
    </xf>
    <xf numFmtId="0" fontId="6" fillId="0" borderId="4" xfId="49" applyNumberFormat="1" applyFont="1" applyFill="1" applyBorder="1" applyAlignment="1">
      <alignment horizontal="center" vertical="center" shrinkToFit="1"/>
    </xf>
    <xf numFmtId="0" fontId="6" fillId="0" borderId="5" xfId="49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2" fillId="0" borderId="1" xfId="49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O10" sqref="O10"/>
    </sheetView>
  </sheetViews>
  <sheetFormatPr defaultColWidth="8.125" defaultRowHeight="14.25"/>
  <cols>
    <col min="1" max="1" width="4.375" style="20" customWidth="1"/>
    <col min="2" max="2" width="4.875" style="20" customWidth="1"/>
    <col min="3" max="10" width="14.625" style="20" customWidth="1"/>
    <col min="11" max="255" width="8.25" style="20" customWidth="1"/>
    <col min="256" max="256" width="8.125" style="20"/>
    <col min="257" max="257" width="4.375" style="22" customWidth="1"/>
    <col min="258" max="258" width="4.875" style="22" customWidth="1"/>
    <col min="259" max="266" width="14.625" style="22" customWidth="1"/>
    <col min="267" max="511" width="8.25" style="22" customWidth="1"/>
    <col min="512" max="512" width="8.125" style="22"/>
    <col min="513" max="513" width="4.375" style="22" customWidth="1"/>
    <col min="514" max="514" width="4.875" style="22" customWidth="1"/>
    <col min="515" max="522" width="14.625" style="22" customWidth="1"/>
    <col min="523" max="767" width="8.25" style="22" customWidth="1"/>
    <col min="768" max="768" width="8.125" style="22"/>
    <col min="769" max="769" width="4.375" style="22" customWidth="1"/>
    <col min="770" max="770" width="4.875" style="22" customWidth="1"/>
    <col min="771" max="778" width="14.625" style="22" customWidth="1"/>
    <col min="779" max="1023" width="8.25" style="22" customWidth="1"/>
    <col min="1024" max="1024" width="8.125" style="22"/>
    <col min="1025" max="1025" width="4.375" style="22" customWidth="1"/>
    <col min="1026" max="1026" width="4.875" style="22" customWidth="1"/>
    <col min="1027" max="1034" width="14.625" style="22" customWidth="1"/>
    <col min="1035" max="1279" width="8.25" style="22" customWidth="1"/>
    <col min="1280" max="1280" width="8.125" style="22"/>
    <col min="1281" max="1281" width="4.375" style="22" customWidth="1"/>
    <col min="1282" max="1282" width="4.875" style="22" customWidth="1"/>
    <col min="1283" max="1290" width="14.625" style="22" customWidth="1"/>
    <col min="1291" max="1535" width="8.25" style="22" customWidth="1"/>
    <col min="1536" max="1536" width="8.125" style="22"/>
    <col min="1537" max="1537" width="4.375" style="22" customWidth="1"/>
    <col min="1538" max="1538" width="4.875" style="22" customWidth="1"/>
    <col min="1539" max="1546" width="14.625" style="22" customWidth="1"/>
    <col min="1547" max="1791" width="8.25" style="22" customWidth="1"/>
    <col min="1792" max="1792" width="8.125" style="22"/>
    <col min="1793" max="1793" width="4.375" style="22" customWidth="1"/>
    <col min="1794" max="1794" width="4.875" style="22" customWidth="1"/>
    <col min="1795" max="1802" width="14.625" style="22" customWidth="1"/>
    <col min="1803" max="2047" width="8.25" style="22" customWidth="1"/>
    <col min="2048" max="2048" width="8.125" style="22"/>
    <col min="2049" max="2049" width="4.375" style="22" customWidth="1"/>
    <col min="2050" max="2050" width="4.875" style="22" customWidth="1"/>
    <col min="2051" max="2058" width="14.625" style="22" customWidth="1"/>
    <col min="2059" max="2303" width="8.25" style="22" customWidth="1"/>
    <col min="2304" max="2304" width="8.125" style="22"/>
    <col min="2305" max="2305" width="4.375" style="22" customWidth="1"/>
    <col min="2306" max="2306" width="4.875" style="22" customWidth="1"/>
    <col min="2307" max="2314" width="14.625" style="22" customWidth="1"/>
    <col min="2315" max="2559" width="8.25" style="22" customWidth="1"/>
    <col min="2560" max="2560" width="8.125" style="22"/>
    <col min="2561" max="2561" width="4.375" style="22" customWidth="1"/>
    <col min="2562" max="2562" width="4.875" style="22" customWidth="1"/>
    <col min="2563" max="2570" width="14.625" style="22" customWidth="1"/>
    <col min="2571" max="2815" width="8.25" style="22" customWidth="1"/>
    <col min="2816" max="2816" width="8.125" style="22"/>
    <col min="2817" max="2817" width="4.375" style="22" customWidth="1"/>
    <col min="2818" max="2818" width="4.875" style="22" customWidth="1"/>
    <col min="2819" max="2826" width="14.625" style="22" customWidth="1"/>
    <col min="2827" max="3071" width="8.25" style="22" customWidth="1"/>
    <col min="3072" max="3072" width="8.125" style="22"/>
    <col min="3073" max="3073" width="4.375" style="22" customWidth="1"/>
    <col min="3074" max="3074" width="4.875" style="22" customWidth="1"/>
    <col min="3075" max="3082" width="14.625" style="22" customWidth="1"/>
    <col min="3083" max="3327" width="8.25" style="22" customWidth="1"/>
    <col min="3328" max="3328" width="8.125" style="22"/>
    <col min="3329" max="3329" width="4.375" style="22" customWidth="1"/>
    <col min="3330" max="3330" width="4.875" style="22" customWidth="1"/>
    <col min="3331" max="3338" width="14.625" style="22" customWidth="1"/>
    <col min="3339" max="3583" width="8.25" style="22" customWidth="1"/>
    <col min="3584" max="3584" width="8.125" style="22"/>
    <col min="3585" max="3585" width="4.375" style="22" customWidth="1"/>
    <col min="3586" max="3586" width="4.875" style="22" customWidth="1"/>
    <col min="3587" max="3594" width="14.625" style="22" customWidth="1"/>
    <col min="3595" max="3839" width="8.25" style="22" customWidth="1"/>
    <col min="3840" max="3840" width="8.125" style="22"/>
    <col min="3841" max="3841" width="4.375" style="22" customWidth="1"/>
    <col min="3842" max="3842" width="4.875" style="22" customWidth="1"/>
    <col min="3843" max="3850" width="14.625" style="22" customWidth="1"/>
    <col min="3851" max="4095" width="8.25" style="22" customWidth="1"/>
    <col min="4096" max="4096" width="8.125" style="22"/>
    <col min="4097" max="4097" width="4.375" style="22" customWidth="1"/>
    <col min="4098" max="4098" width="4.875" style="22" customWidth="1"/>
    <col min="4099" max="4106" width="14.625" style="22" customWidth="1"/>
    <col min="4107" max="4351" width="8.25" style="22" customWidth="1"/>
    <col min="4352" max="4352" width="8.125" style="22"/>
    <col min="4353" max="4353" width="4.375" style="22" customWidth="1"/>
    <col min="4354" max="4354" width="4.875" style="22" customWidth="1"/>
    <col min="4355" max="4362" width="14.625" style="22" customWidth="1"/>
    <col min="4363" max="4607" width="8.25" style="22" customWidth="1"/>
    <col min="4608" max="4608" width="8.125" style="22"/>
    <col min="4609" max="4609" width="4.375" style="22" customWidth="1"/>
    <col min="4610" max="4610" width="4.875" style="22" customWidth="1"/>
    <col min="4611" max="4618" width="14.625" style="22" customWidth="1"/>
    <col min="4619" max="4863" width="8.25" style="22" customWidth="1"/>
    <col min="4864" max="4864" width="8.125" style="22"/>
    <col min="4865" max="4865" width="4.375" style="22" customWidth="1"/>
    <col min="4866" max="4866" width="4.875" style="22" customWidth="1"/>
    <col min="4867" max="4874" width="14.625" style="22" customWidth="1"/>
    <col min="4875" max="5119" width="8.25" style="22" customWidth="1"/>
    <col min="5120" max="5120" width="8.125" style="22"/>
    <col min="5121" max="5121" width="4.375" style="22" customWidth="1"/>
    <col min="5122" max="5122" width="4.875" style="22" customWidth="1"/>
    <col min="5123" max="5130" width="14.625" style="22" customWidth="1"/>
    <col min="5131" max="5375" width="8.25" style="22" customWidth="1"/>
    <col min="5376" max="5376" width="8.125" style="22"/>
    <col min="5377" max="5377" width="4.375" style="22" customWidth="1"/>
    <col min="5378" max="5378" width="4.875" style="22" customWidth="1"/>
    <col min="5379" max="5386" width="14.625" style="22" customWidth="1"/>
    <col min="5387" max="5631" width="8.25" style="22" customWidth="1"/>
    <col min="5632" max="5632" width="8.125" style="22"/>
    <col min="5633" max="5633" width="4.375" style="22" customWidth="1"/>
    <col min="5634" max="5634" width="4.875" style="22" customWidth="1"/>
    <col min="5635" max="5642" width="14.625" style="22" customWidth="1"/>
    <col min="5643" max="5887" width="8.25" style="22" customWidth="1"/>
    <col min="5888" max="5888" width="8.125" style="22"/>
    <col min="5889" max="5889" width="4.375" style="22" customWidth="1"/>
    <col min="5890" max="5890" width="4.875" style="22" customWidth="1"/>
    <col min="5891" max="5898" width="14.625" style="22" customWidth="1"/>
    <col min="5899" max="6143" width="8.25" style="22" customWidth="1"/>
    <col min="6144" max="6144" width="8.125" style="22"/>
    <col min="6145" max="6145" width="4.375" style="22" customWidth="1"/>
    <col min="6146" max="6146" width="4.875" style="22" customWidth="1"/>
    <col min="6147" max="6154" width="14.625" style="22" customWidth="1"/>
    <col min="6155" max="6399" width="8.25" style="22" customWidth="1"/>
    <col min="6400" max="6400" width="8.125" style="22"/>
    <col min="6401" max="6401" width="4.375" style="22" customWidth="1"/>
    <col min="6402" max="6402" width="4.875" style="22" customWidth="1"/>
    <col min="6403" max="6410" width="14.625" style="22" customWidth="1"/>
    <col min="6411" max="6655" width="8.25" style="22" customWidth="1"/>
    <col min="6656" max="6656" width="8.125" style="22"/>
    <col min="6657" max="6657" width="4.375" style="22" customWidth="1"/>
    <col min="6658" max="6658" width="4.875" style="22" customWidth="1"/>
    <col min="6659" max="6666" width="14.625" style="22" customWidth="1"/>
    <col min="6667" max="6911" width="8.25" style="22" customWidth="1"/>
    <col min="6912" max="6912" width="8.125" style="22"/>
    <col min="6913" max="6913" width="4.375" style="22" customWidth="1"/>
    <col min="6914" max="6914" width="4.875" style="22" customWidth="1"/>
    <col min="6915" max="6922" width="14.625" style="22" customWidth="1"/>
    <col min="6923" max="7167" width="8.25" style="22" customWidth="1"/>
    <col min="7168" max="7168" width="8.125" style="22"/>
    <col min="7169" max="7169" width="4.375" style="22" customWidth="1"/>
    <col min="7170" max="7170" width="4.875" style="22" customWidth="1"/>
    <col min="7171" max="7178" width="14.625" style="22" customWidth="1"/>
    <col min="7179" max="7423" width="8.25" style="22" customWidth="1"/>
    <col min="7424" max="7424" width="8.125" style="22"/>
    <col min="7425" max="7425" width="4.375" style="22" customWidth="1"/>
    <col min="7426" max="7426" width="4.875" style="22" customWidth="1"/>
    <col min="7427" max="7434" width="14.625" style="22" customWidth="1"/>
    <col min="7435" max="7679" width="8.25" style="22" customWidth="1"/>
    <col min="7680" max="7680" width="8.125" style="22"/>
    <col min="7681" max="7681" width="4.375" style="22" customWidth="1"/>
    <col min="7682" max="7682" width="4.875" style="22" customWidth="1"/>
    <col min="7683" max="7690" width="14.625" style="22" customWidth="1"/>
    <col min="7691" max="7935" width="8.25" style="22" customWidth="1"/>
    <col min="7936" max="7936" width="8.125" style="22"/>
    <col min="7937" max="7937" width="4.375" style="22" customWidth="1"/>
    <col min="7938" max="7938" width="4.875" style="22" customWidth="1"/>
    <col min="7939" max="7946" width="14.625" style="22" customWidth="1"/>
    <col min="7947" max="8191" width="8.25" style="22" customWidth="1"/>
    <col min="8192" max="8192" width="8.125" style="22"/>
    <col min="8193" max="8193" width="4.375" style="22" customWidth="1"/>
    <col min="8194" max="8194" width="4.875" style="22" customWidth="1"/>
    <col min="8195" max="8202" width="14.625" style="22" customWidth="1"/>
    <col min="8203" max="8447" width="8.25" style="22" customWidth="1"/>
    <col min="8448" max="8448" width="8.125" style="22"/>
    <col min="8449" max="8449" width="4.375" style="22" customWidth="1"/>
    <col min="8450" max="8450" width="4.875" style="22" customWidth="1"/>
    <col min="8451" max="8458" width="14.625" style="22" customWidth="1"/>
    <col min="8459" max="8703" width="8.25" style="22" customWidth="1"/>
    <col min="8704" max="8704" width="8.125" style="22"/>
    <col min="8705" max="8705" width="4.375" style="22" customWidth="1"/>
    <col min="8706" max="8706" width="4.875" style="22" customWidth="1"/>
    <col min="8707" max="8714" width="14.625" style="22" customWidth="1"/>
    <col min="8715" max="8959" width="8.25" style="22" customWidth="1"/>
    <col min="8960" max="8960" width="8.125" style="22"/>
    <col min="8961" max="8961" width="4.375" style="22" customWidth="1"/>
    <col min="8962" max="8962" width="4.875" style="22" customWidth="1"/>
    <col min="8963" max="8970" width="14.625" style="22" customWidth="1"/>
    <col min="8971" max="9215" width="8.25" style="22" customWidth="1"/>
    <col min="9216" max="9216" width="8.125" style="22"/>
    <col min="9217" max="9217" width="4.375" style="22" customWidth="1"/>
    <col min="9218" max="9218" width="4.875" style="22" customWidth="1"/>
    <col min="9219" max="9226" width="14.625" style="22" customWidth="1"/>
    <col min="9227" max="9471" width="8.25" style="22" customWidth="1"/>
    <col min="9472" max="9472" width="8.125" style="22"/>
    <col min="9473" max="9473" width="4.375" style="22" customWidth="1"/>
    <col min="9474" max="9474" width="4.875" style="22" customWidth="1"/>
    <col min="9475" max="9482" width="14.625" style="22" customWidth="1"/>
    <col min="9483" max="9727" width="8.25" style="22" customWidth="1"/>
    <col min="9728" max="9728" width="8.125" style="22"/>
    <col min="9729" max="9729" width="4.375" style="22" customWidth="1"/>
    <col min="9730" max="9730" width="4.875" style="22" customWidth="1"/>
    <col min="9731" max="9738" width="14.625" style="22" customWidth="1"/>
    <col min="9739" max="9983" width="8.25" style="22" customWidth="1"/>
    <col min="9984" max="9984" width="8.125" style="22"/>
    <col min="9985" max="9985" width="4.375" style="22" customWidth="1"/>
    <col min="9986" max="9986" width="4.875" style="22" customWidth="1"/>
    <col min="9987" max="9994" width="14.625" style="22" customWidth="1"/>
    <col min="9995" max="10239" width="8.25" style="22" customWidth="1"/>
    <col min="10240" max="10240" width="8.125" style="22"/>
    <col min="10241" max="10241" width="4.375" style="22" customWidth="1"/>
    <col min="10242" max="10242" width="4.875" style="22" customWidth="1"/>
    <col min="10243" max="10250" width="14.625" style="22" customWidth="1"/>
    <col min="10251" max="10495" width="8.25" style="22" customWidth="1"/>
    <col min="10496" max="10496" width="8.125" style="22"/>
    <col min="10497" max="10497" width="4.375" style="22" customWidth="1"/>
    <col min="10498" max="10498" width="4.875" style="22" customWidth="1"/>
    <col min="10499" max="10506" width="14.625" style="22" customWidth="1"/>
    <col min="10507" max="10751" width="8.25" style="22" customWidth="1"/>
    <col min="10752" max="10752" width="8.125" style="22"/>
    <col min="10753" max="10753" width="4.375" style="22" customWidth="1"/>
    <col min="10754" max="10754" width="4.875" style="22" customWidth="1"/>
    <col min="10755" max="10762" width="14.625" style="22" customWidth="1"/>
    <col min="10763" max="11007" width="8.25" style="22" customWidth="1"/>
    <col min="11008" max="11008" width="8.125" style="22"/>
    <col min="11009" max="11009" width="4.375" style="22" customWidth="1"/>
    <col min="11010" max="11010" width="4.875" style="22" customWidth="1"/>
    <col min="11011" max="11018" width="14.625" style="22" customWidth="1"/>
    <col min="11019" max="11263" width="8.25" style="22" customWidth="1"/>
    <col min="11264" max="11264" width="8.125" style="22"/>
    <col min="11265" max="11265" width="4.375" style="22" customWidth="1"/>
    <col min="11266" max="11266" width="4.875" style="22" customWidth="1"/>
    <col min="11267" max="11274" width="14.625" style="22" customWidth="1"/>
    <col min="11275" max="11519" width="8.25" style="22" customWidth="1"/>
    <col min="11520" max="11520" width="8.125" style="22"/>
    <col min="11521" max="11521" width="4.375" style="22" customWidth="1"/>
    <col min="11522" max="11522" width="4.875" style="22" customWidth="1"/>
    <col min="11523" max="11530" width="14.625" style="22" customWidth="1"/>
    <col min="11531" max="11775" width="8.25" style="22" customWidth="1"/>
    <col min="11776" max="11776" width="8.125" style="22"/>
    <col min="11777" max="11777" width="4.375" style="22" customWidth="1"/>
    <col min="11778" max="11778" width="4.875" style="22" customWidth="1"/>
    <col min="11779" max="11786" width="14.625" style="22" customWidth="1"/>
    <col min="11787" max="12031" width="8.25" style="22" customWidth="1"/>
    <col min="12032" max="12032" width="8.125" style="22"/>
    <col min="12033" max="12033" width="4.375" style="22" customWidth="1"/>
    <col min="12034" max="12034" width="4.875" style="22" customWidth="1"/>
    <col min="12035" max="12042" width="14.625" style="22" customWidth="1"/>
    <col min="12043" max="12287" width="8.25" style="22" customWidth="1"/>
    <col min="12288" max="12288" width="8.125" style="22"/>
    <col min="12289" max="12289" width="4.375" style="22" customWidth="1"/>
    <col min="12290" max="12290" width="4.875" style="22" customWidth="1"/>
    <col min="12291" max="12298" width="14.625" style="22" customWidth="1"/>
    <col min="12299" max="12543" width="8.25" style="22" customWidth="1"/>
    <col min="12544" max="12544" width="8.125" style="22"/>
    <col min="12545" max="12545" width="4.375" style="22" customWidth="1"/>
    <col min="12546" max="12546" width="4.875" style="22" customWidth="1"/>
    <col min="12547" max="12554" width="14.625" style="22" customWidth="1"/>
    <col min="12555" max="12799" width="8.25" style="22" customWidth="1"/>
    <col min="12800" max="12800" width="8.125" style="22"/>
    <col min="12801" max="12801" width="4.375" style="22" customWidth="1"/>
    <col min="12802" max="12802" width="4.875" style="22" customWidth="1"/>
    <col min="12803" max="12810" width="14.625" style="22" customWidth="1"/>
    <col min="12811" max="13055" width="8.25" style="22" customWidth="1"/>
    <col min="13056" max="13056" width="8.125" style="22"/>
    <col min="13057" max="13057" width="4.375" style="22" customWidth="1"/>
    <col min="13058" max="13058" width="4.875" style="22" customWidth="1"/>
    <col min="13059" max="13066" width="14.625" style="22" customWidth="1"/>
    <col min="13067" max="13311" width="8.25" style="22" customWidth="1"/>
    <col min="13312" max="13312" width="8.125" style="22"/>
    <col min="13313" max="13313" width="4.375" style="22" customWidth="1"/>
    <col min="13314" max="13314" width="4.875" style="22" customWidth="1"/>
    <col min="13315" max="13322" width="14.625" style="22" customWidth="1"/>
    <col min="13323" max="13567" width="8.25" style="22" customWidth="1"/>
    <col min="13568" max="13568" width="8.125" style="22"/>
    <col min="13569" max="13569" width="4.375" style="22" customWidth="1"/>
    <col min="13570" max="13570" width="4.875" style="22" customWidth="1"/>
    <col min="13571" max="13578" width="14.625" style="22" customWidth="1"/>
    <col min="13579" max="13823" width="8.25" style="22" customWidth="1"/>
    <col min="13824" max="13824" width="8.125" style="22"/>
    <col min="13825" max="13825" width="4.375" style="22" customWidth="1"/>
    <col min="13826" max="13826" width="4.875" style="22" customWidth="1"/>
    <col min="13827" max="13834" width="14.625" style="22" customWidth="1"/>
    <col min="13835" max="14079" width="8.25" style="22" customWidth="1"/>
    <col min="14080" max="14080" width="8.125" style="22"/>
    <col min="14081" max="14081" width="4.375" style="22" customWidth="1"/>
    <col min="14082" max="14082" width="4.875" style="22" customWidth="1"/>
    <col min="14083" max="14090" width="14.625" style="22" customWidth="1"/>
    <col min="14091" max="14335" width="8.25" style="22" customWidth="1"/>
    <col min="14336" max="14336" width="8.125" style="22"/>
    <col min="14337" max="14337" width="4.375" style="22" customWidth="1"/>
    <col min="14338" max="14338" width="4.875" style="22" customWidth="1"/>
    <col min="14339" max="14346" width="14.625" style="22" customWidth="1"/>
    <col min="14347" max="14591" width="8.25" style="22" customWidth="1"/>
    <col min="14592" max="14592" width="8.125" style="22"/>
    <col min="14593" max="14593" width="4.375" style="22" customWidth="1"/>
    <col min="14594" max="14594" width="4.875" style="22" customWidth="1"/>
    <col min="14595" max="14602" width="14.625" style="22" customWidth="1"/>
    <col min="14603" max="14847" width="8.25" style="22" customWidth="1"/>
    <col min="14848" max="14848" width="8.125" style="22"/>
    <col min="14849" max="14849" width="4.375" style="22" customWidth="1"/>
    <col min="14850" max="14850" width="4.875" style="22" customWidth="1"/>
    <col min="14851" max="14858" width="14.625" style="22" customWidth="1"/>
    <col min="14859" max="15103" width="8.25" style="22" customWidth="1"/>
    <col min="15104" max="15104" width="8.125" style="22"/>
    <col min="15105" max="15105" width="4.375" style="22" customWidth="1"/>
    <col min="15106" max="15106" width="4.875" style="22" customWidth="1"/>
    <col min="15107" max="15114" width="14.625" style="22" customWidth="1"/>
    <col min="15115" max="15359" width="8.25" style="22" customWidth="1"/>
    <col min="15360" max="15360" width="8.125" style="22"/>
    <col min="15361" max="15361" width="4.375" style="22" customWidth="1"/>
    <col min="15362" max="15362" width="4.875" style="22" customWidth="1"/>
    <col min="15363" max="15370" width="14.625" style="22" customWidth="1"/>
    <col min="15371" max="15615" width="8.25" style="22" customWidth="1"/>
    <col min="15616" max="15616" width="8.125" style="22"/>
    <col min="15617" max="15617" width="4.375" style="22" customWidth="1"/>
    <col min="15618" max="15618" width="4.875" style="22" customWidth="1"/>
    <col min="15619" max="15626" width="14.625" style="22" customWidth="1"/>
    <col min="15627" max="15871" width="8.25" style="22" customWidth="1"/>
    <col min="15872" max="15872" width="8.125" style="22"/>
    <col min="15873" max="15873" width="4.375" style="22" customWidth="1"/>
    <col min="15874" max="15874" width="4.875" style="22" customWidth="1"/>
    <col min="15875" max="15882" width="14.625" style="22" customWidth="1"/>
    <col min="15883" max="16127" width="8.25" style="22" customWidth="1"/>
    <col min="16128" max="16128" width="8.125" style="22"/>
    <col min="16129" max="16129" width="4.375" style="22" customWidth="1"/>
    <col min="16130" max="16130" width="4.875" style="22" customWidth="1"/>
    <col min="16131" max="16138" width="14.625" style="22" customWidth="1"/>
    <col min="16139" max="16383" width="8.25" style="22" customWidth="1"/>
    <col min="16384" max="16384" width="8.125" style="22"/>
  </cols>
  <sheetData>
    <row r="1" s="20" customFormat="1" ht="20.25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="21" customFormat="1" ht="9" customHeight="1" spans="1:7">
      <c r="A2" s="24"/>
      <c r="B2" s="24"/>
      <c r="C2" s="24"/>
      <c r="D2" s="24"/>
      <c r="E2" s="24"/>
      <c r="F2" s="24"/>
      <c r="G2" s="24"/>
    </row>
    <row r="3" s="20" customFormat="1" ht="18.95" customHeight="1" spans="1:10">
      <c r="A3" s="25" t="s">
        <v>1</v>
      </c>
      <c r="B3" s="25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</row>
    <row r="4" s="20" customFormat="1" ht="30" customHeight="1" spans="1:10">
      <c r="A4" s="27" t="s">
        <v>11</v>
      </c>
      <c r="B4" s="27" t="s">
        <v>12</v>
      </c>
      <c r="C4" s="28" t="s">
        <v>13</v>
      </c>
      <c r="D4" s="28" t="s">
        <v>14</v>
      </c>
      <c r="E4" s="29" t="s">
        <v>15</v>
      </c>
      <c r="F4" s="28" t="s">
        <v>16</v>
      </c>
      <c r="G4" s="28" t="s">
        <v>17</v>
      </c>
      <c r="H4" s="28" t="s">
        <v>18</v>
      </c>
      <c r="I4" s="28" t="s">
        <v>19</v>
      </c>
      <c r="J4" s="29" t="s">
        <v>20</v>
      </c>
    </row>
    <row r="5" s="20" customFormat="1" spans="1:10">
      <c r="A5" s="27"/>
      <c r="B5" s="27"/>
      <c r="C5" s="30" t="s">
        <v>21</v>
      </c>
      <c r="D5" s="30" t="s">
        <v>22</v>
      </c>
      <c r="E5" s="30" t="s">
        <v>23</v>
      </c>
      <c r="F5" s="28" t="s">
        <v>24</v>
      </c>
      <c r="G5" s="31" t="s">
        <v>25</v>
      </c>
      <c r="H5" s="30" t="s">
        <v>26</v>
      </c>
      <c r="I5" s="31" t="s">
        <v>27</v>
      </c>
      <c r="J5" s="31" t="s">
        <v>28</v>
      </c>
    </row>
    <row r="6" s="20" customFormat="1" spans="1:10">
      <c r="A6" s="27"/>
      <c r="B6" s="27"/>
      <c r="C6" s="30" t="s">
        <v>29</v>
      </c>
      <c r="D6" s="30" t="s">
        <v>30</v>
      </c>
      <c r="E6" s="30" t="s">
        <v>31</v>
      </c>
      <c r="F6" s="30" t="s">
        <v>32</v>
      </c>
      <c r="G6" s="30" t="s">
        <v>33</v>
      </c>
      <c r="H6" s="30" t="s">
        <v>34</v>
      </c>
      <c r="I6" s="30" t="s">
        <v>35</v>
      </c>
      <c r="J6" s="30" t="s">
        <v>36</v>
      </c>
    </row>
    <row r="7" s="20" customFormat="1" spans="1:10">
      <c r="A7" s="27"/>
      <c r="B7" s="27"/>
      <c r="C7" s="30" t="s">
        <v>37</v>
      </c>
      <c r="D7" s="30" t="s">
        <v>38</v>
      </c>
      <c r="E7" s="30" t="s">
        <v>39</v>
      </c>
      <c r="F7" s="30" t="s">
        <v>40</v>
      </c>
      <c r="G7" s="30" t="s">
        <v>41</v>
      </c>
      <c r="H7" s="30" t="s">
        <v>42</v>
      </c>
      <c r="I7" s="30" t="s">
        <v>43</v>
      </c>
      <c r="J7" s="30" t="s">
        <v>44</v>
      </c>
    </row>
    <row r="8" s="20" customFormat="1" spans="1:10">
      <c r="A8" s="27"/>
      <c r="B8" s="27"/>
      <c r="C8" s="30" t="s">
        <v>45</v>
      </c>
      <c r="D8" s="30" t="s">
        <v>46</v>
      </c>
      <c r="E8" s="30" t="s">
        <v>47</v>
      </c>
      <c r="F8" s="30" t="s">
        <v>48</v>
      </c>
      <c r="G8" s="30" t="s">
        <v>49</v>
      </c>
      <c r="H8" s="30" t="s">
        <v>50</v>
      </c>
      <c r="I8" s="30" t="s">
        <v>51</v>
      </c>
      <c r="J8" s="30" t="s">
        <v>52</v>
      </c>
    </row>
    <row r="9" s="20" customFormat="1" spans="1:10">
      <c r="A9" s="27"/>
      <c r="B9" s="27"/>
      <c r="C9" s="30" t="s">
        <v>53</v>
      </c>
      <c r="D9" s="30" t="s">
        <v>54</v>
      </c>
      <c r="E9" s="30" t="s">
        <v>55</v>
      </c>
      <c r="F9" s="30" t="s">
        <v>56</v>
      </c>
      <c r="G9" s="30" t="s">
        <v>57</v>
      </c>
      <c r="H9" s="30" t="s">
        <v>58</v>
      </c>
      <c r="I9" s="30" t="s">
        <v>59</v>
      </c>
      <c r="J9" s="30" t="s">
        <v>60</v>
      </c>
    </row>
    <row r="10" s="20" customFormat="1" ht="30" customHeight="1" spans="1:10">
      <c r="A10" s="27"/>
      <c r="B10" s="27" t="s">
        <v>61</v>
      </c>
      <c r="C10" s="28" t="s">
        <v>62</v>
      </c>
      <c r="D10" s="28" t="s">
        <v>16</v>
      </c>
      <c r="E10" s="28" t="s">
        <v>63</v>
      </c>
      <c r="F10" s="28" t="s">
        <v>64</v>
      </c>
      <c r="G10" s="28" t="s">
        <v>65</v>
      </c>
      <c r="H10" s="29" t="s">
        <v>66</v>
      </c>
      <c r="I10" s="28" t="s">
        <v>67</v>
      </c>
      <c r="J10" s="28" t="s">
        <v>14</v>
      </c>
    </row>
    <row r="11" s="20" customFormat="1" spans="1:10">
      <c r="A11" s="27"/>
      <c r="B11" s="27"/>
      <c r="C11" s="32" t="s">
        <v>68</v>
      </c>
      <c r="D11" s="33" t="s">
        <v>69</v>
      </c>
      <c r="E11" s="30" t="s">
        <v>70</v>
      </c>
      <c r="F11" s="30" t="s">
        <v>71</v>
      </c>
      <c r="G11" s="30" t="s">
        <v>72</v>
      </c>
      <c r="H11" s="33" t="s">
        <v>73</v>
      </c>
      <c r="I11" s="33" t="s">
        <v>74</v>
      </c>
      <c r="J11" s="30" t="s">
        <v>75</v>
      </c>
    </row>
    <row r="12" s="20" customFormat="1" spans="1:10">
      <c r="A12" s="27"/>
      <c r="B12" s="27"/>
      <c r="C12" s="30" t="s">
        <v>76</v>
      </c>
      <c r="D12" s="30" t="s">
        <v>77</v>
      </c>
      <c r="E12" s="30" t="s">
        <v>78</v>
      </c>
      <c r="F12" s="30" t="s">
        <v>79</v>
      </c>
      <c r="G12" s="30" t="s">
        <v>80</v>
      </c>
      <c r="H12" s="30" t="s">
        <v>81</v>
      </c>
      <c r="I12" s="30" t="s">
        <v>82</v>
      </c>
      <c r="J12" s="30" t="s">
        <v>83</v>
      </c>
    </row>
    <row r="13" s="20" customFormat="1" spans="1:10">
      <c r="A13" s="27"/>
      <c r="B13" s="27"/>
      <c r="C13" s="30" t="s">
        <v>84</v>
      </c>
      <c r="D13" s="30" t="s">
        <v>85</v>
      </c>
      <c r="E13" s="30" t="s">
        <v>86</v>
      </c>
      <c r="F13" s="30" t="s">
        <v>87</v>
      </c>
      <c r="G13" s="30" t="s">
        <v>88</v>
      </c>
      <c r="H13" s="30" t="s">
        <v>89</v>
      </c>
      <c r="I13" s="30" t="s">
        <v>90</v>
      </c>
      <c r="J13" s="30" t="s">
        <v>91</v>
      </c>
    </row>
    <row r="14" s="20" customFormat="1" spans="1:10">
      <c r="A14" s="27"/>
      <c r="B14" s="27"/>
      <c r="C14" s="30" t="s">
        <v>92</v>
      </c>
      <c r="D14" s="30" t="s">
        <v>93</v>
      </c>
      <c r="E14" s="30" t="s">
        <v>94</v>
      </c>
      <c r="F14" s="30" t="s">
        <v>95</v>
      </c>
      <c r="G14" s="30" t="s">
        <v>96</v>
      </c>
      <c r="H14" s="30" t="s">
        <v>97</v>
      </c>
      <c r="I14" s="30" t="s">
        <v>98</v>
      </c>
      <c r="J14" s="30" t="s">
        <v>99</v>
      </c>
    </row>
    <row r="15" s="20" customFormat="1" spans="1:10">
      <c r="A15" s="27"/>
      <c r="B15" s="27"/>
      <c r="C15" s="30" t="s">
        <v>100</v>
      </c>
      <c r="D15" s="30" t="s">
        <v>101</v>
      </c>
      <c r="E15" s="30" t="s">
        <v>102</v>
      </c>
      <c r="F15" s="30" t="s">
        <v>103</v>
      </c>
      <c r="G15" s="30" t="s">
        <v>104</v>
      </c>
      <c r="H15" s="30" t="s">
        <v>105</v>
      </c>
      <c r="I15" s="30" t="s">
        <v>106</v>
      </c>
      <c r="J15" s="30" t="s">
        <v>107</v>
      </c>
    </row>
    <row r="16" s="20" customFormat="1" ht="30" customHeight="1" spans="1:10">
      <c r="A16" s="27" t="s">
        <v>108</v>
      </c>
      <c r="B16" s="27" t="s">
        <v>12</v>
      </c>
      <c r="C16" s="34" t="s">
        <v>109</v>
      </c>
      <c r="D16" s="34" t="s">
        <v>110</v>
      </c>
      <c r="E16" s="35" t="s">
        <v>111</v>
      </c>
      <c r="F16" s="34" t="s">
        <v>112</v>
      </c>
      <c r="G16" s="31" t="s">
        <v>113</v>
      </c>
      <c r="H16" s="34" t="s">
        <v>114</v>
      </c>
      <c r="I16" s="34" t="s">
        <v>115</v>
      </c>
      <c r="J16" s="34" t="s">
        <v>116</v>
      </c>
    </row>
    <row r="17" s="20" customFormat="1" spans="1:10">
      <c r="A17" s="27"/>
      <c r="B17" s="27"/>
      <c r="C17" s="30" t="s">
        <v>117</v>
      </c>
      <c r="D17" s="36" t="s">
        <v>118</v>
      </c>
      <c r="E17" s="30" t="s">
        <v>119</v>
      </c>
      <c r="F17" s="30" t="s">
        <v>120</v>
      </c>
      <c r="G17" s="30" t="s">
        <v>121</v>
      </c>
      <c r="H17" s="31" t="s">
        <v>122</v>
      </c>
      <c r="I17" s="31" t="s">
        <v>123</v>
      </c>
      <c r="J17" s="31" t="s">
        <v>124</v>
      </c>
    </row>
    <row r="18" s="20" customFormat="1" spans="1:10">
      <c r="A18" s="27"/>
      <c r="B18" s="27"/>
      <c r="C18" s="30" t="s">
        <v>125</v>
      </c>
      <c r="D18" s="30" t="s">
        <v>126</v>
      </c>
      <c r="E18" s="30" t="s">
        <v>127</v>
      </c>
      <c r="F18" s="30" t="s">
        <v>128</v>
      </c>
      <c r="G18" s="30" t="s">
        <v>129</v>
      </c>
      <c r="H18" s="30" t="s">
        <v>130</v>
      </c>
      <c r="I18" s="30" t="s">
        <v>131</v>
      </c>
      <c r="J18" s="30" t="s">
        <v>132</v>
      </c>
    </row>
    <row r="19" s="20" customFormat="1" spans="1:10">
      <c r="A19" s="27"/>
      <c r="B19" s="27"/>
      <c r="C19" s="30" t="s">
        <v>133</v>
      </c>
      <c r="D19" s="30" t="s">
        <v>134</v>
      </c>
      <c r="E19" s="30" t="s">
        <v>135</v>
      </c>
      <c r="F19" s="30" t="s">
        <v>136</v>
      </c>
      <c r="G19" s="30" t="s">
        <v>137</v>
      </c>
      <c r="H19" s="30" t="s">
        <v>138</v>
      </c>
      <c r="I19" s="30" t="s">
        <v>139</v>
      </c>
      <c r="J19" s="30" t="s">
        <v>82</v>
      </c>
    </row>
    <row r="20" s="20" customFormat="1" spans="1:10">
      <c r="A20" s="27"/>
      <c r="B20" s="27"/>
      <c r="C20" s="30" t="s">
        <v>140</v>
      </c>
      <c r="D20" s="30" t="s">
        <v>141</v>
      </c>
      <c r="E20" s="30" t="s">
        <v>142</v>
      </c>
      <c r="F20" s="30" t="s">
        <v>143</v>
      </c>
      <c r="G20" s="30" t="s">
        <v>144</v>
      </c>
      <c r="H20" s="30" t="s">
        <v>145</v>
      </c>
      <c r="I20" s="30" t="s">
        <v>146</v>
      </c>
      <c r="J20" s="30" t="s">
        <v>147</v>
      </c>
    </row>
    <row r="21" s="20" customFormat="1" spans="1:10">
      <c r="A21" s="27"/>
      <c r="B21" s="27"/>
      <c r="C21" s="30" t="s">
        <v>148</v>
      </c>
      <c r="D21" s="30" t="s">
        <v>149</v>
      </c>
      <c r="E21" s="30" t="s">
        <v>150</v>
      </c>
      <c r="F21" s="30" t="s">
        <v>151</v>
      </c>
      <c r="G21" s="30" t="s">
        <v>152</v>
      </c>
      <c r="H21" s="30" t="s">
        <v>153</v>
      </c>
      <c r="I21" s="30" t="s">
        <v>154</v>
      </c>
      <c r="J21" s="30"/>
    </row>
    <row r="22" s="20" customFormat="1" spans="1:10">
      <c r="A22" s="27"/>
      <c r="B22" s="27" t="s">
        <v>61</v>
      </c>
      <c r="C22" s="37" t="s">
        <v>155</v>
      </c>
      <c r="D22" s="37" t="s">
        <v>112</v>
      </c>
      <c r="E22" s="37" t="s">
        <v>156</v>
      </c>
      <c r="F22" s="37" t="s">
        <v>157</v>
      </c>
      <c r="G22" s="37" t="s">
        <v>158</v>
      </c>
      <c r="H22" s="37" t="s">
        <v>159</v>
      </c>
      <c r="I22" s="37" t="s">
        <v>160</v>
      </c>
      <c r="J22" s="37" t="s">
        <v>113</v>
      </c>
    </row>
    <row r="23" s="20" customFormat="1" spans="1:10">
      <c r="A23" s="27"/>
      <c r="B23" s="27"/>
      <c r="C23" s="36" t="s">
        <v>161</v>
      </c>
      <c r="D23" s="30" t="s">
        <v>162</v>
      </c>
      <c r="E23" s="31" t="s">
        <v>163</v>
      </c>
      <c r="F23" s="31" t="s">
        <v>164</v>
      </c>
      <c r="G23" s="36" t="s">
        <v>165</v>
      </c>
      <c r="H23" s="31" t="s">
        <v>166</v>
      </c>
      <c r="I23" s="36" t="s">
        <v>167</v>
      </c>
      <c r="J23" s="31" t="s">
        <v>168</v>
      </c>
    </row>
    <row r="24" s="20" customFormat="1" spans="1:10">
      <c r="A24" s="27"/>
      <c r="B24" s="27"/>
      <c r="C24" s="30" t="s">
        <v>169</v>
      </c>
      <c r="D24" s="30" t="s">
        <v>170</v>
      </c>
      <c r="E24" s="30" t="s">
        <v>171</v>
      </c>
      <c r="F24" s="30" t="s">
        <v>172</v>
      </c>
      <c r="G24" s="30" t="s">
        <v>173</v>
      </c>
      <c r="H24" s="30" t="s">
        <v>174</v>
      </c>
      <c r="I24" s="30" t="s">
        <v>175</v>
      </c>
      <c r="J24" s="30" t="s">
        <v>176</v>
      </c>
    </row>
    <row r="25" s="20" customFormat="1" spans="1:10">
      <c r="A25" s="27"/>
      <c r="B25" s="27"/>
      <c r="C25" s="30" t="s">
        <v>177</v>
      </c>
      <c r="D25" s="30" t="s">
        <v>178</v>
      </c>
      <c r="E25" s="30" t="s">
        <v>179</v>
      </c>
      <c r="F25" s="30" t="s">
        <v>180</v>
      </c>
      <c r="G25" s="30" t="s">
        <v>181</v>
      </c>
      <c r="H25" s="30" t="s">
        <v>182</v>
      </c>
      <c r="I25" s="30" t="s">
        <v>183</v>
      </c>
      <c r="J25" s="30" t="s">
        <v>184</v>
      </c>
    </row>
    <row r="26" s="20" customFormat="1" spans="1:10">
      <c r="A26" s="27"/>
      <c r="B26" s="27"/>
      <c r="C26" s="30" t="s">
        <v>185</v>
      </c>
      <c r="D26" s="30" t="s">
        <v>186</v>
      </c>
      <c r="E26" s="30" t="s">
        <v>187</v>
      </c>
      <c r="F26" s="30" t="s">
        <v>188</v>
      </c>
      <c r="G26" s="30" t="s">
        <v>189</v>
      </c>
      <c r="H26" s="30" t="s">
        <v>190</v>
      </c>
      <c r="I26" s="30" t="s">
        <v>191</v>
      </c>
      <c r="J26" s="30" t="s">
        <v>192</v>
      </c>
    </row>
    <row r="27" s="20" customFormat="1" spans="1:10">
      <c r="A27" s="27"/>
      <c r="B27" s="27"/>
      <c r="C27" s="30" t="s">
        <v>193</v>
      </c>
      <c r="D27" s="30" t="s">
        <v>194</v>
      </c>
      <c r="E27" s="30" t="s">
        <v>195</v>
      </c>
      <c r="F27" s="30" t="s">
        <v>196</v>
      </c>
      <c r="G27" s="30" t="s">
        <v>197</v>
      </c>
      <c r="H27" s="30" t="s">
        <v>198</v>
      </c>
      <c r="I27" s="30"/>
      <c r="J27" s="30" t="s">
        <v>199</v>
      </c>
    </row>
  </sheetData>
  <mergeCells count="7">
    <mergeCell ref="A1:J1"/>
    <mergeCell ref="A4:A15"/>
    <mergeCell ref="A16:A27"/>
    <mergeCell ref="B4:B9"/>
    <mergeCell ref="B10:B15"/>
    <mergeCell ref="B16:B21"/>
    <mergeCell ref="B22:B27"/>
  </mergeCells>
  <conditionalFormatting sqref="C9">
    <cfRule type="duplicateValues" dxfId="0" priority="16"/>
  </conditionalFormatting>
  <conditionalFormatting sqref="D9">
    <cfRule type="duplicateValues" dxfId="0" priority="14"/>
  </conditionalFormatting>
  <conditionalFormatting sqref="E9">
    <cfRule type="duplicateValues" dxfId="0" priority="12"/>
  </conditionalFormatting>
  <conditionalFormatting sqref="F9">
    <cfRule type="duplicateValues" dxfId="0" priority="10"/>
  </conditionalFormatting>
  <conditionalFormatting sqref="G9">
    <cfRule type="duplicateValues" dxfId="0" priority="8"/>
  </conditionalFormatting>
  <conditionalFormatting sqref="H9">
    <cfRule type="duplicateValues" dxfId="0" priority="6"/>
  </conditionalFormatting>
  <conditionalFormatting sqref="I9">
    <cfRule type="duplicateValues" dxfId="0" priority="4"/>
  </conditionalFormatting>
  <conditionalFormatting sqref="J9">
    <cfRule type="duplicateValues" dxfId="0" priority="2"/>
  </conditionalFormatting>
  <conditionalFormatting sqref="C5:C6">
    <cfRule type="duplicateValues" dxfId="0" priority="15"/>
  </conditionalFormatting>
  <conditionalFormatting sqref="D5:D6">
    <cfRule type="duplicateValues" dxfId="0" priority="13"/>
  </conditionalFormatting>
  <conditionalFormatting sqref="E5:E6">
    <cfRule type="duplicateValues" dxfId="0" priority="11"/>
  </conditionalFormatting>
  <conditionalFormatting sqref="F5:F6">
    <cfRule type="duplicateValues" dxfId="0" priority="9"/>
  </conditionalFormatting>
  <conditionalFormatting sqref="G5:G6">
    <cfRule type="duplicateValues" dxfId="0" priority="7"/>
  </conditionalFormatting>
  <conditionalFormatting sqref="H5:H6">
    <cfRule type="duplicateValues" dxfId="0" priority="5"/>
  </conditionalFormatting>
  <conditionalFormatting sqref="I5:I6">
    <cfRule type="duplicateValues" dxfId="0" priority="3"/>
  </conditionalFormatting>
  <conditionalFormatting sqref="J5:J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8.125" defaultRowHeight="14.25"/>
  <cols>
    <col min="1" max="1" width="10.625" style="1" customWidth="1"/>
    <col min="2" max="9" width="14.375" style="1" customWidth="1"/>
    <col min="10" max="254" width="8.25" style="1" customWidth="1"/>
    <col min="255" max="255" width="8.125" style="1"/>
    <col min="256" max="256" width="8.125" style="3"/>
    <col min="257" max="257" width="10.625" style="3" customWidth="1"/>
    <col min="258" max="265" width="14.625" style="3" customWidth="1"/>
    <col min="266" max="510" width="8.25" style="3" customWidth="1"/>
    <col min="511" max="512" width="8.125" style="3"/>
    <col min="513" max="513" width="10.625" style="3" customWidth="1"/>
    <col min="514" max="521" width="14.625" style="3" customWidth="1"/>
    <col min="522" max="766" width="8.25" style="3" customWidth="1"/>
    <col min="767" max="768" width="8.125" style="3"/>
    <col min="769" max="769" width="10.625" style="3" customWidth="1"/>
    <col min="770" max="777" width="14.625" style="3" customWidth="1"/>
    <col min="778" max="1022" width="8.25" style="3" customWidth="1"/>
    <col min="1023" max="1024" width="8.125" style="3"/>
    <col min="1025" max="1025" width="10.625" style="3" customWidth="1"/>
    <col min="1026" max="1033" width="14.625" style="3" customWidth="1"/>
    <col min="1034" max="1278" width="8.25" style="3" customWidth="1"/>
    <col min="1279" max="1280" width="8.125" style="3"/>
    <col min="1281" max="1281" width="10.625" style="3" customWidth="1"/>
    <col min="1282" max="1289" width="14.625" style="3" customWidth="1"/>
    <col min="1290" max="1534" width="8.25" style="3" customWidth="1"/>
    <col min="1535" max="1536" width="8.125" style="3"/>
    <col min="1537" max="1537" width="10.625" style="3" customWidth="1"/>
    <col min="1538" max="1545" width="14.625" style="3" customWidth="1"/>
    <col min="1546" max="1790" width="8.25" style="3" customWidth="1"/>
    <col min="1791" max="1792" width="8.125" style="3"/>
    <col min="1793" max="1793" width="10.625" style="3" customWidth="1"/>
    <col min="1794" max="1801" width="14.625" style="3" customWidth="1"/>
    <col min="1802" max="2046" width="8.25" style="3" customWidth="1"/>
    <col min="2047" max="2048" width="8.125" style="3"/>
    <col min="2049" max="2049" width="10.625" style="3" customWidth="1"/>
    <col min="2050" max="2057" width="14.625" style="3" customWidth="1"/>
    <col min="2058" max="2302" width="8.25" style="3" customWidth="1"/>
    <col min="2303" max="2304" width="8.125" style="3"/>
    <col min="2305" max="2305" width="10.625" style="3" customWidth="1"/>
    <col min="2306" max="2313" width="14.625" style="3" customWidth="1"/>
    <col min="2314" max="2558" width="8.25" style="3" customWidth="1"/>
    <col min="2559" max="2560" width="8.125" style="3"/>
    <col min="2561" max="2561" width="10.625" style="3" customWidth="1"/>
    <col min="2562" max="2569" width="14.625" style="3" customWidth="1"/>
    <col min="2570" max="2814" width="8.25" style="3" customWidth="1"/>
    <col min="2815" max="2816" width="8.125" style="3"/>
    <col min="2817" max="2817" width="10.625" style="3" customWidth="1"/>
    <col min="2818" max="2825" width="14.625" style="3" customWidth="1"/>
    <col min="2826" max="3070" width="8.25" style="3" customWidth="1"/>
    <col min="3071" max="3072" width="8.125" style="3"/>
    <col min="3073" max="3073" width="10.625" style="3" customWidth="1"/>
    <col min="3074" max="3081" width="14.625" style="3" customWidth="1"/>
    <col min="3082" max="3326" width="8.25" style="3" customWidth="1"/>
    <col min="3327" max="3328" width="8.125" style="3"/>
    <col min="3329" max="3329" width="10.625" style="3" customWidth="1"/>
    <col min="3330" max="3337" width="14.625" style="3" customWidth="1"/>
    <col min="3338" max="3582" width="8.25" style="3" customWidth="1"/>
    <col min="3583" max="3584" width="8.125" style="3"/>
    <col min="3585" max="3585" width="10.625" style="3" customWidth="1"/>
    <col min="3586" max="3593" width="14.625" style="3" customWidth="1"/>
    <col min="3594" max="3838" width="8.25" style="3" customWidth="1"/>
    <col min="3839" max="3840" width="8.125" style="3"/>
    <col min="3841" max="3841" width="10.625" style="3" customWidth="1"/>
    <col min="3842" max="3849" width="14.625" style="3" customWidth="1"/>
    <col min="3850" max="4094" width="8.25" style="3" customWidth="1"/>
    <col min="4095" max="4096" width="8.125" style="3"/>
    <col min="4097" max="4097" width="10.625" style="3" customWidth="1"/>
    <col min="4098" max="4105" width="14.625" style="3" customWidth="1"/>
    <col min="4106" max="4350" width="8.25" style="3" customWidth="1"/>
    <col min="4351" max="4352" width="8.125" style="3"/>
    <col min="4353" max="4353" width="10.625" style="3" customWidth="1"/>
    <col min="4354" max="4361" width="14.625" style="3" customWidth="1"/>
    <col min="4362" max="4606" width="8.25" style="3" customWidth="1"/>
    <col min="4607" max="4608" width="8.125" style="3"/>
    <col min="4609" max="4609" width="10.625" style="3" customWidth="1"/>
    <col min="4610" max="4617" width="14.625" style="3" customWidth="1"/>
    <col min="4618" max="4862" width="8.25" style="3" customWidth="1"/>
    <col min="4863" max="4864" width="8.125" style="3"/>
    <col min="4865" max="4865" width="10.625" style="3" customWidth="1"/>
    <col min="4866" max="4873" width="14.625" style="3" customWidth="1"/>
    <col min="4874" max="5118" width="8.25" style="3" customWidth="1"/>
    <col min="5119" max="5120" width="8.125" style="3"/>
    <col min="5121" max="5121" width="10.625" style="3" customWidth="1"/>
    <col min="5122" max="5129" width="14.625" style="3" customWidth="1"/>
    <col min="5130" max="5374" width="8.25" style="3" customWidth="1"/>
    <col min="5375" max="5376" width="8.125" style="3"/>
    <col min="5377" max="5377" width="10.625" style="3" customWidth="1"/>
    <col min="5378" max="5385" width="14.625" style="3" customWidth="1"/>
    <col min="5386" max="5630" width="8.25" style="3" customWidth="1"/>
    <col min="5631" max="5632" width="8.125" style="3"/>
    <col min="5633" max="5633" width="10.625" style="3" customWidth="1"/>
    <col min="5634" max="5641" width="14.625" style="3" customWidth="1"/>
    <col min="5642" max="5886" width="8.25" style="3" customWidth="1"/>
    <col min="5887" max="5888" width="8.125" style="3"/>
    <col min="5889" max="5889" width="10.625" style="3" customWidth="1"/>
    <col min="5890" max="5897" width="14.625" style="3" customWidth="1"/>
    <col min="5898" max="6142" width="8.25" style="3" customWidth="1"/>
    <col min="6143" max="6144" width="8.125" style="3"/>
    <col min="6145" max="6145" width="10.625" style="3" customWidth="1"/>
    <col min="6146" max="6153" width="14.625" style="3" customWidth="1"/>
    <col min="6154" max="6398" width="8.25" style="3" customWidth="1"/>
    <col min="6399" max="6400" width="8.125" style="3"/>
    <col min="6401" max="6401" width="10.625" style="3" customWidth="1"/>
    <col min="6402" max="6409" width="14.625" style="3" customWidth="1"/>
    <col min="6410" max="6654" width="8.25" style="3" customWidth="1"/>
    <col min="6655" max="6656" width="8.125" style="3"/>
    <col min="6657" max="6657" width="10.625" style="3" customWidth="1"/>
    <col min="6658" max="6665" width="14.625" style="3" customWidth="1"/>
    <col min="6666" max="6910" width="8.25" style="3" customWidth="1"/>
    <col min="6911" max="6912" width="8.125" style="3"/>
    <col min="6913" max="6913" width="10.625" style="3" customWidth="1"/>
    <col min="6914" max="6921" width="14.625" style="3" customWidth="1"/>
    <col min="6922" max="7166" width="8.25" style="3" customWidth="1"/>
    <col min="7167" max="7168" width="8.125" style="3"/>
    <col min="7169" max="7169" width="10.625" style="3" customWidth="1"/>
    <col min="7170" max="7177" width="14.625" style="3" customWidth="1"/>
    <col min="7178" max="7422" width="8.25" style="3" customWidth="1"/>
    <col min="7423" max="7424" width="8.125" style="3"/>
    <col min="7425" max="7425" width="10.625" style="3" customWidth="1"/>
    <col min="7426" max="7433" width="14.625" style="3" customWidth="1"/>
    <col min="7434" max="7678" width="8.25" style="3" customWidth="1"/>
    <col min="7679" max="7680" width="8.125" style="3"/>
    <col min="7681" max="7681" width="10.625" style="3" customWidth="1"/>
    <col min="7682" max="7689" width="14.625" style="3" customWidth="1"/>
    <col min="7690" max="7934" width="8.25" style="3" customWidth="1"/>
    <col min="7935" max="7936" width="8.125" style="3"/>
    <col min="7937" max="7937" width="10.625" style="3" customWidth="1"/>
    <col min="7938" max="7945" width="14.625" style="3" customWidth="1"/>
    <col min="7946" max="8190" width="8.25" style="3" customWidth="1"/>
    <col min="8191" max="8192" width="8.125" style="3"/>
    <col min="8193" max="8193" width="10.625" style="3" customWidth="1"/>
    <col min="8194" max="8201" width="14.625" style="3" customWidth="1"/>
    <col min="8202" max="8446" width="8.25" style="3" customWidth="1"/>
    <col min="8447" max="8448" width="8.125" style="3"/>
    <col min="8449" max="8449" width="10.625" style="3" customWidth="1"/>
    <col min="8450" max="8457" width="14.625" style="3" customWidth="1"/>
    <col min="8458" max="8702" width="8.25" style="3" customWidth="1"/>
    <col min="8703" max="8704" width="8.125" style="3"/>
    <col min="8705" max="8705" width="10.625" style="3" customWidth="1"/>
    <col min="8706" max="8713" width="14.625" style="3" customWidth="1"/>
    <col min="8714" max="8958" width="8.25" style="3" customWidth="1"/>
    <col min="8959" max="8960" width="8.125" style="3"/>
    <col min="8961" max="8961" width="10.625" style="3" customWidth="1"/>
    <col min="8962" max="8969" width="14.625" style="3" customWidth="1"/>
    <col min="8970" max="9214" width="8.25" style="3" customWidth="1"/>
    <col min="9215" max="9216" width="8.125" style="3"/>
    <col min="9217" max="9217" width="10.625" style="3" customWidth="1"/>
    <col min="9218" max="9225" width="14.625" style="3" customWidth="1"/>
    <col min="9226" max="9470" width="8.25" style="3" customWidth="1"/>
    <col min="9471" max="9472" width="8.125" style="3"/>
    <col min="9473" max="9473" width="10.625" style="3" customWidth="1"/>
    <col min="9474" max="9481" width="14.625" style="3" customWidth="1"/>
    <col min="9482" max="9726" width="8.25" style="3" customWidth="1"/>
    <col min="9727" max="9728" width="8.125" style="3"/>
    <col min="9729" max="9729" width="10.625" style="3" customWidth="1"/>
    <col min="9730" max="9737" width="14.625" style="3" customWidth="1"/>
    <col min="9738" max="9982" width="8.25" style="3" customWidth="1"/>
    <col min="9983" max="9984" width="8.125" style="3"/>
    <col min="9985" max="9985" width="10.625" style="3" customWidth="1"/>
    <col min="9986" max="9993" width="14.625" style="3" customWidth="1"/>
    <col min="9994" max="10238" width="8.25" style="3" customWidth="1"/>
    <col min="10239" max="10240" width="8.125" style="3"/>
    <col min="10241" max="10241" width="10.625" style="3" customWidth="1"/>
    <col min="10242" max="10249" width="14.625" style="3" customWidth="1"/>
    <col min="10250" max="10494" width="8.25" style="3" customWidth="1"/>
    <col min="10495" max="10496" width="8.125" style="3"/>
    <col min="10497" max="10497" width="10.625" style="3" customWidth="1"/>
    <col min="10498" max="10505" width="14.625" style="3" customWidth="1"/>
    <col min="10506" max="10750" width="8.25" style="3" customWidth="1"/>
    <col min="10751" max="10752" width="8.125" style="3"/>
    <col min="10753" max="10753" width="10.625" style="3" customWidth="1"/>
    <col min="10754" max="10761" width="14.625" style="3" customWidth="1"/>
    <col min="10762" max="11006" width="8.25" style="3" customWidth="1"/>
    <col min="11007" max="11008" width="8.125" style="3"/>
    <col min="11009" max="11009" width="10.625" style="3" customWidth="1"/>
    <col min="11010" max="11017" width="14.625" style="3" customWidth="1"/>
    <col min="11018" max="11262" width="8.25" style="3" customWidth="1"/>
    <col min="11263" max="11264" width="8.125" style="3"/>
    <col min="11265" max="11265" width="10.625" style="3" customWidth="1"/>
    <col min="11266" max="11273" width="14.625" style="3" customWidth="1"/>
    <col min="11274" max="11518" width="8.25" style="3" customWidth="1"/>
    <col min="11519" max="11520" width="8.125" style="3"/>
    <col min="11521" max="11521" width="10.625" style="3" customWidth="1"/>
    <col min="11522" max="11529" width="14.625" style="3" customWidth="1"/>
    <col min="11530" max="11774" width="8.25" style="3" customWidth="1"/>
    <col min="11775" max="11776" width="8.125" style="3"/>
    <col min="11777" max="11777" width="10.625" style="3" customWidth="1"/>
    <col min="11778" max="11785" width="14.625" style="3" customWidth="1"/>
    <col min="11786" max="12030" width="8.25" style="3" customWidth="1"/>
    <col min="12031" max="12032" width="8.125" style="3"/>
    <col min="12033" max="12033" width="10.625" style="3" customWidth="1"/>
    <col min="12034" max="12041" width="14.625" style="3" customWidth="1"/>
    <col min="12042" max="12286" width="8.25" style="3" customWidth="1"/>
    <col min="12287" max="12288" width="8.125" style="3"/>
    <col min="12289" max="12289" width="10.625" style="3" customWidth="1"/>
    <col min="12290" max="12297" width="14.625" style="3" customWidth="1"/>
    <col min="12298" max="12542" width="8.25" style="3" customWidth="1"/>
    <col min="12543" max="12544" width="8.125" style="3"/>
    <col min="12545" max="12545" width="10.625" style="3" customWidth="1"/>
    <col min="12546" max="12553" width="14.625" style="3" customWidth="1"/>
    <col min="12554" max="12798" width="8.25" style="3" customWidth="1"/>
    <col min="12799" max="12800" width="8.125" style="3"/>
    <col min="12801" max="12801" width="10.625" style="3" customWidth="1"/>
    <col min="12802" max="12809" width="14.625" style="3" customWidth="1"/>
    <col min="12810" max="13054" width="8.25" style="3" customWidth="1"/>
    <col min="13055" max="13056" width="8.125" style="3"/>
    <col min="13057" max="13057" width="10.625" style="3" customWidth="1"/>
    <col min="13058" max="13065" width="14.625" style="3" customWidth="1"/>
    <col min="13066" max="13310" width="8.25" style="3" customWidth="1"/>
    <col min="13311" max="13312" width="8.125" style="3"/>
    <col min="13313" max="13313" width="10.625" style="3" customWidth="1"/>
    <col min="13314" max="13321" width="14.625" style="3" customWidth="1"/>
    <col min="13322" max="13566" width="8.25" style="3" customWidth="1"/>
    <col min="13567" max="13568" width="8.125" style="3"/>
    <col min="13569" max="13569" width="10.625" style="3" customWidth="1"/>
    <col min="13570" max="13577" width="14.625" style="3" customWidth="1"/>
    <col min="13578" max="13822" width="8.25" style="3" customWidth="1"/>
    <col min="13823" max="13824" width="8.125" style="3"/>
    <col min="13825" max="13825" width="10.625" style="3" customWidth="1"/>
    <col min="13826" max="13833" width="14.625" style="3" customWidth="1"/>
    <col min="13834" max="14078" width="8.25" style="3" customWidth="1"/>
    <col min="14079" max="14080" width="8.125" style="3"/>
    <col min="14081" max="14081" width="10.625" style="3" customWidth="1"/>
    <col min="14082" max="14089" width="14.625" style="3" customWidth="1"/>
    <col min="14090" max="14334" width="8.25" style="3" customWidth="1"/>
    <col min="14335" max="14336" width="8.125" style="3"/>
    <col min="14337" max="14337" width="10.625" style="3" customWidth="1"/>
    <col min="14338" max="14345" width="14.625" style="3" customWidth="1"/>
    <col min="14346" max="14590" width="8.25" style="3" customWidth="1"/>
    <col min="14591" max="14592" width="8.125" style="3"/>
    <col min="14593" max="14593" width="10.625" style="3" customWidth="1"/>
    <col min="14594" max="14601" width="14.625" style="3" customWidth="1"/>
    <col min="14602" max="14846" width="8.25" style="3" customWidth="1"/>
    <col min="14847" max="14848" width="8.125" style="3"/>
    <col min="14849" max="14849" width="10.625" style="3" customWidth="1"/>
    <col min="14850" max="14857" width="14.625" style="3" customWidth="1"/>
    <col min="14858" max="15102" width="8.25" style="3" customWidth="1"/>
    <col min="15103" max="15104" width="8.125" style="3"/>
    <col min="15105" max="15105" width="10.625" style="3" customWidth="1"/>
    <col min="15106" max="15113" width="14.625" style="3" customWidth="1"/>
    <col min="15114" max="15358" width="8.25" style="3" customWidth="1"/>
    <col min="15359" max="15360" width="8.125" style="3"/>
    <col min="15361" max="15361" width="10.625" style="3" customWidth="1"/>
    <col min="15362" max="15369" width="14.625" style="3" customWidth="1"/>
    <col min="15370" max="15614" width="8.25" style="3" customWidth="1"/>
    <col min="15615" max="15616" width="8.125" style="3"/>
    <col min="15617" max="15617" width="10.625" style="3" customWidth="1"/>
    <col min="15618" max="15625" width="14.625" style="3" customWidth="1"/>
    <col min="15626" max="15870" width="8.25" style="3" customWidth="1"/>
    <col min="15871" max="15872" width="8.125" style="3"/>
    <col min="15873" max="15873" width="10.625" style="3" customWidth="1"/>
    <col min="15874" max="15881" width="14.625" style="3" customWidth="1"/>
    <col min="15882" max="16126" width="8.25" style="3" customWidth="1"/>
    <col min="16127" max="16128" width="8.125" style="3"/>
    <col min="16129" max="16129" width="10.625" style="3" customWidth="1"/>
    <col min="16130" max="16137" width="14.625" style="3" customWidth="1"/>
    <col min="16138" max="16382" width="8.25" style="3" customWidth="1"/>
    <col min="16383" max="16384" width="8.125" style="3"/>
  </cols>
  <sheetData>
    <row r="1" s="1" customFormat="1" ht="20.25" customHeight="1" spans="1:9">
      <c r="A1" s="4" t="s">
        <v>200</v>
      </c>
      <c r="B1" s="4"/>
      <c r="C1" s="4"/>
      <c r="D1" s="4"/>
      <c r="E1" s="4"/>
      <c r="F1" s="4"/>
      <c r="G1" s="4"/>
      <c r="H1" s="4"/>
      <c r="I1" s="4"/>
    </row>
    <row r="2" s="2" customFormat="1" ht="7.5" customHeight="1" spans="1:9">
      <c r="A2" s="5"/>
      <c r="B2" s="5"/>
      <c r="C2" s="5"/>
      <c r="D2" s="5"/>
      <c r="E2" s="5"/>
      <c r="F2" s="5"/>
      <c r="G2" s="6"/>
      <c r="H2" s="6"/>
      <c r="I2" s="6"/>
    </row>
    <row r="3" s="1" customFormat="1" ht="18.95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/>
      <c r="F3" s="9" t="s">
        <v>7</v>
      </c>
      <c r="G3" s="11"/>
      <c r="H3" s="11"/>
      <c r="I3" s="10"/>
    </row>
    <row r="4" s="1" customFormat="1" ht="21.95" customHeight="1" spans="1:9">
      <c r="A4" s="12" t="s">
        <v>201</v>
      </c>
      <c r="B4" s="13" t="s">
        <v>202</v>
      </c>
      <c r="C4" s="13" t="s">
        <v>21</v>
      </c>
      <c r="D4" s="13" t="s">
        <v>23</v>
      </c>
      <c r="E4" s="13" t="s">
        <v>203</v>
      </c>
      <c r="F4" s="13" t="s">
        <v>57</v>
      </c>
      <c r="G4" s="13" t="s">
        <v>204</v>
      </c>
      <c r="H4" s="14" t="s">
        <v>205</v>
      </c>
      <c r="I4" s="13" t="s">
        <v>24</v>
      </c>
    </row>
    <row r="5" s="1" customFormat="1" ht="21.95" customHeight="1" spans="1:9">
      <c r="A5" s="12"/>
      <c r="B5" s="15" t="s">
        <v>63</v>
      </c>
      <c r="C5" s="15" t="s">
        <v>13</v>
      </c>
      <c r="D5" s="15" t="s">
        <v>15</v>
      </c>
      <c r="E5" s="15" t="s">
        <v>206</v>
      </c>
      <c r="F5" s="15" t="s">
        <v>17</v>
      </c>
      <c r="G5" s="15" t="s">
        <v>207</v>
      </c>
      <c r="H5" s="16" t="s">
        <v>208</v>
      </c>
      <c r="I5" s="15" t="s">
        <v>16</v>
      </c>
    </row>
    <row r="6" s="1" customFormat="1" ht="21.95" customHeight="1" spans="1:9">
      <c r="A6" s="12" t="s">
        <v>209</v>
      </c>
      <c r="B6" s="13" t="s">
        <v>70</v>
      </c>
      <c r="C6" s="13" t="s">
        <v>210</v>
      </c>
      <c r="D6" s="13" t="s">
        <v>211</v>
      </c>
      <c r="E6" s="13" t="s">
        <v>212</v>
      </c>
      <c r="F6" s="13" t="s">
        <v>213</v>
      </c>
      <c r="G6" s="13" t="s">
        <v>90</v>
      </c>
      <c r="H6" s="14" t="s">
        <v>214</v>
      </c>
      <c r="I6" s="13" t="s">
        <v>215</v>
      </c>
    </row>
    <row r="7" s="1" customFormat="1" ht="21.95" customHeight="1" spans="1:9">
      <c r="A7" s="12"/>
      <c r="B7" s="15" t="s">
        <v>63</v>
      </c>
      <c r="C7" s="15" t="s">
        <v>216</v>
      </c>
      <c r="D7" s="15" t="s">
        <v>217</v>
      </c>
      <c r="E7" s="15" t="s">
        <v>218</v>
      </c>
      <c r="F7" s="15" t="s">
        <v>219</v>
      </c>
      <c r="G7" s="15" t="s">
        <v>67</v>
      </c>
      <c r="H7" s="16" t="s">
        <v>220</v>
      </c>
      <c r="I7" s="15" t="s">
        <v>221</v>
      </c>
    </row>
    <row r="8" s="1" customFormat="1" ht="21.95" customHeight="1" spans="1:9">
      <c r="A8" s="12" t="s">
        <v>222</v>
      </c>
      <c r="B8" s="13" t="s">
        <v>223</v>
      </c>
      <c r="C8" s="13" t="s">
        <v>224</v>
      </c>
      <c r="D8" s="13" t="s">
        <v>225</v>
      </c>
      <c r="E8" s="13" t="s">
        <v>226</v>
      </c>
      <c r="F8" s="13" t="s">
        <v>227</v>
      </c>
      <c r="G8" s="13" t="s">
        <v>228</v>
      </c>
      <c r="H8" s="14" t="s">
        <v>229</v>
      </c>
      <c r="I8" s="13" t="s">
        <v>230</v>
      </c>
    </row>
    <row r="9" s="1" customFormat="1" ht="21.95" customHeight="1" spans="1:9">
      <c r="A9" s="12"/>
      <c r="B9" s="15" t="s">
        <v>13</v>
      </c>
      <c r="C9" s="15" t="s">
        <v>14</v>
      </c>
      <c r="D9" s="15" t="s">
        <v>67</v>
      </c>
      <c r="E9" s="15" t="s">
        <v>15</v>
      </c>
      <c r="F9" s="15" t="s">
        <v>206</v>
      </c>
      <c r="G9" s="15" t="s">
        <v>231</v>
      </c>
      <c r="H9" s="16" t="s">
        <v>217</v>
      </c>
      <c r="I9" s="15" t="s">
        <v>16</v>
      </c>
    </row>
    <row r="10" s="1" customFormat="1" ht="21.95" customHeight="1" spans="1:9">
      <c r="A10" s="12" t="s">
        <v>232</v>
      </c>
      <c r="B10" s="13" t="s">
        <v>233</v>
      </c>
      <c r="C10" s="13" t="s">
        <v>234</v>
      </c>
      <c r="D10" s="13" t="s">
        <v>235</v>
      </c>
      <c r="E10" s="13" t="s">
        <v>236</v>
      </c>
      <c r="F10" s="13" t="s">
        <v>237</v>
      </c>
      <c r="G10" s="13" t="s">
        <v>238</v>
      </c>
      <c r="H10" s="14" t="s">
        <v>239</v>
      </c>
      <c r="I10" s="13" t="s">
        <v>240</v>
      </c>
    </row>
    <row r="11" s="1" customFormat="1" ht="21.95" customHeight="1" spans="1:9">
      <c r="A11" s="12"/>
      <c r="B11" s="15" t="s">
        <v>64</v>
      </c>
      <c r="C11" s="15" t="s">
        <v>220</v>
      </c>
      <c r="D11" s="15" t="s">
        <v>241</v>
      </c>
      <c r="E11" s="15" t="s">
        <v>67</v>
      </c>
      <c r="F11" s="15" t="s">
        <v>16</v>
      </c>
      <c r="G11" s="15" t="s">
        <v>218</v>
      </c>
      <c r="H11" s="16" t="s">
        <v>14</v>
      </c>
      <c r="I11" s="15" t="s">
        <v>242</v>
      </c>
    </row>
    <row r="12" s="1" customFormat="1" ht="21.95" customHeight="1" spans="1:9">
      <c r="A12" s="12" t="s">
        <v>243</v>
      </c>
      <c r="B12" s="13" t="s">
        <v>244</v>
      </c>
      <c r="C12" s="13" t="s">
        <v>245</v>
      </c>
      <c r="D12" s="13" t="s">
        <v>246</v>
      </c>
      <c r="E12" s="13" t="s">
        <v>247</v>
      </c>
      <c r="F12" s="13" t="s">
        <v>248</v>
      </c>
      <c r="G12" s="13" t="s">
        <v>249</v>
      </c>
      <c r="H12" s="14" t="s">
        <v>250</v>
      </c>
      <c r="I12" s="13" t="s">
        <v>251</v>
      </c>
    </row>
    <row r="13" s="1" customFormat="1" ht="21.95" customHeight="1" spans="1:9">
      <c r="A13" s="12"/>
      <c r="B13" s="15" t="s">
        <v>242</v>
      </c>
      <c r="C13" s="15" t="s">
        <v>62</v>
      </c>
      <c r="D13" s="15" t="s">
        <v>206</v>
      </c>
      <c r="E13" s="15" t="s">
        <v>221</v>
      </c>
      <c r="F13" s="15" t="s">
        <v>64</v>
      </c>
      <c r="G13" s="15" t="s">
        <v>16</v>
      </c>
      <c r="H13" s="16" t="s">
        <v>18</v>
      </c>
      <c r="I13" s="15" t="s">
        <v>252</v>
      </c>
    </row>
    <row r="14" s="1" customFormat="1" ht="21.95" customHeight="1" spans="1:9">
      <c r="A14" s="12" t="s">
        <v>253</v>
      </c>
      <c r="B14" s="13" t="s">
        <v>123</v>
      </c>
      <c r="C14" s="13" t="s">
        <v>254</v>
      </c>
      <c r="D14" s="13" t="s">
        <v>121</v>
      </c>
      <c r="E14" s="13" t="s">
        <v>140</v>
      </c>
      <c r="F14" s="13" t="s">
        <v>122</v>
      </c>
      <c r="G14" s="13" t="s">
        <v>255</v>
      </c>
      <c r="H14" s="14" t="s">
        <v>256</v>
      </c>
      <c r="I14" s="13" t="s">
        <v>257</v>
      </c>
    </row>
    <row r="15" s="1" customFormat="1" ht="21.95" customHeight="1" spans="1:9">
      <c r="A15" s="12"/>
      <c r="B15" s="15" t="s">
        <v>115</v>
      </c>
      <c r="C15" s="15" t="s">
        <v>258</v>
      </c>
      <c r="D15" s="15" t="s">
        <v>113</v>
      </c>
      <c r="E15" s="15" t="s">
        <v>109</v>
      </c>
      <c r="F15" s="15" t="s">
        <v>114</v>
      </c>
      <c r="G15" s="15" t="s">
        <v>259</v>
      </c>
      <c r="H15" s="16" t="s">
        <v>156</v>
      </c>
      <c r="I15" s="15" t="s">
        <v>260</v>
      </c>
    </row>
    <row r="16" s="1" customFormat="1" ht="21.95" customHeight="1" spans="1:9">
      <c r="A16" s="12" t="s">
        <v>261</v>
      </c>
      <c r="B16" s="13" t="s">
        <v>262</v>
      </c>
      <c r="C16" s="13" t="s">
        <v>263</v>
      </c>
      <c r="D16" s="13" t="s">
        <v>182</v>
      </c>
      <c r="E16" s="13" t="s">
        <v>168</v>
      </c>
      <c r="F16" s="13" t="s">
        <v>178</v>
      </c>
      <c r="G16" s="13" t="s">
        <v>264</v>
      </c>
      <c r="H16" s="14" t="s">
        <v>265</v>
      </c>
      <c r="I16" s="13" t="s">
        <v>161</v>
      </c>
    </row>
    <row r="17" s="1" customFormat="1" ht="21.95" customHeight="1" spans="1:9">
      <c r="A17" s="12"/>
      <c r="B17" s="15" t="s">
        <v>259</v>
      </c>
      <c r="C17" s="15" t="s">
        <v>109</v>
      </c>
      <c r="D17" s="15" t="s">
        <v>159</v>
      </c>
      <c r="E17" s="15" t="s">
        <v>113</v>
      </c>
      <c r="F17" s="15" t="s">
        <v>112</v>
      </c>
      <c r="G17" s="15" t="s">
        <v>266</v>
      </c>
      <c r="H17" s="16" t="s">
        <v>267</v>
      </c>
      <c r="I17" s="15" t="s">
        <v>155</v>
      </c>
    </row>
    <row r="18" s="1" customFormat="1" ht="21.95" customHeight="1" spans="1:9">
      <c r="A18" s="12" t="s">
        <v>268</v>
      </c>
      <c r="B18" s="13" t="s">
        <v>269</v>
      </c>
      <c r="C18" s="13" t="s">
        <v>270</v>
      </c>
      <c r="D18" s="13" t="s">
        <v>271</v>
      </c>
      <c r="E18" s="13" t="s">
        <v>272</v>
      </c>
      <c r="F18" s="13" t="s">
        <v>273</v>
      </c>
      <c r="G18" s="13" t="s">
        <v>274</v>
      </c>
      <c r="H18" s="14" t="s">
        <v>275</v>
      </c>
      <c r="I18" s="13" t="s">
        <v>276</v>
      </c>
    </row>
    <row r="19" s="1" customFormat="1" ht="21.95" customHeight="1" spans="1:9">
      <c r="A19" s="12"/>
      <c r="B19" s="15" t="s">
        <v>109</v>
      </c>
      <c r="C19" s="15" t="s">
        <v>115</v>
      </c>
      <c r="D19" s="15" t="s">
        <v>277</v>
      </c>
      <c r="E19" s="15" t="s">
        <v>116</v>
      </c>
      <c r="F19" s="15" t="s">
        <v>114</v>
      </c>
      <c r="G19" s="15" t="s">
        <v>157</v>
      </c>
      <c r="H19" s="16" t="s">
        <v>156</v>
      </c>
      <c r="I19" s="15" t="s">
        <v>112</v>
      </c>
    </row>
    <row r="20" s="1" customFormat="1" ht="21.95" customHeight="1" spans="1:9">
      <c r="A20" s="12" t="s">
        <v>278</v>
      </c>
      <c r="B20" s="13" t="s">
        <v>279</v>
      </c>
      <c r="C20" s="13" t="s">
        <v>280</v>
      </c>
      <c r="D20" s="13" t="s">
        <v>281</v>
      </c>
      <c r="E20" s="13" t="s">
        <v>282</v>
      </c>
      <c r="F20" s="13" t="s">
        <v>283</v>
      </c>
      <c r="G20" s="13" t="s">
        <v>284</v>
      </c>
      <c r="H20" s="14" t="s">
        <v>285</v>
      </c>
      <c r="I20" s="13" t="s">
        <v>286</v>
      </c>
    </row>
    <row r="21" s="1" customFormat="1" ht="21.95" customHeight="1" spans="1:9">
      <c r="A21" s="12"/>
      <c r="B21" s="15" t="s">
        <v>155</v>
      </c>
      <c r="C21" s="15" t="s">
        <v>159</v>
      </c>
      <c r="D21" s="15" t="s">
        <v>267</v>
      </c>
      <c r="E21" s="15" t="s">
        <v>156</v>
      </c>
      <c r="F21" s="15" t="s">
        <v>112</v>
      </c>
      <c r="G21" s="15" t="s">
        <v>266</v>
      </c>
      <c r="H21" s="16" t="s">
        <v>287</v>
      </c>
      <c r="I21" s="15" t="s">
        <v>160</v>
      </c>
    </row>
    <row r="22" s="1" customFormat="1" ht="21.95" customHeight="1" spans="1:9">
      <c r="A22" s="12" t="s">
        <v>288</v>
      </c>
      <c r="B22" s="13" t="s">
        <v>289</v>
      </c>
      <c r="C22" s="13" t="s">
        <v>290</v>
      </c>
      <c r="D22" s="13" t="s">
        <v>291</v>
      </c>
      <c r="E22" s="13" t="s">
        <v>292</v>
      </c>
      <c r="F22" s="13" t="s">
        <v>293</v>
      </c>
      <c r="G22" s="13" t="s">
        <v>294</v>
      </c>
      <c r="H22" s="14" t="s">
        <v>295</v>
      </c>
      <c r="I22" s="13" t="s">
        <v>296</v>
      </c>
    </row>
    <row r="23" s="1" customFormat="1" ht="21.95" customHeight="1" spans="1:9">
      <c r="A23" s="12"/>
      <c r="B23" s="17" t="s">
        <v>157</v>
      </c>
      <c r="C23" s="17" t="s">
        <v>109</v>
      </c>
      <c r="D23" s="17" t="s">
        <v>112</v>
      </c>
      <c r="E23" s="17" t="s">
        <v>297</v>
      </c>
      <c r="F23" s="17" t="s">
        <v>160</v>
      </c>
      <c r="G23" s="17" t="s">
        <v>298</v>
      </c>
      <c r="H23" s="18" t="s">
        <v>158</v>
      </c>
      <c r="I23" s="17" t="s">
        <v>113</v>
      </c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</sheetData>
  <mergeCells count="13">
    <mergeCell ref="A1:I1"/>
    <mergeCell ref="D3:E3"/>
    <mergeCell ref="F3:I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团体</vt:lpstr>
      <vt:lpstr>单项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dcterms:created xsi:type="dcterms:W3CDTF">2019-05-24T08:15:33Z</dcterms:created>
  <dcterms:modified xsi:type="dcterms:W3CDTF">2019-05-24T08:16:54Z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